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3940" activeTab="0"/>
  </bookViews>
  <sheets>
    <sheet name="Musterfinanzierungsplan" sheetId="1" r:id="rId1"/>
  </sheets>
  <definedNames>
    <definedName name="_xlnm.Print_Area" localSheetId="0">'Musterfinanzierungsplan'!$A$1:$M$27</definedName>
  </definedNames>
  <calcPr fullCalcOnLoad="1"/>
</workbook>
</file>

<file path=xl/sharedStrings.xml><?xml version="1.0" encoding="utf-8"?>
<sst xmlns="http://schemas.openxmlformats.org/spreadsheetml/2006/main" count="42" uniqueCount="33">
  <si>
    <t>Finanzierungsplan</t>
  </si>
  <si>
    <t>Ausgaben</t>
  </si>
  <si>
    <t>Gesamt</t>
  </si>
  <si>
    <t>€</t>
  </si>
  <si>
    <t>Personalausgaben</t>
  </si>
  <si>
    <t>zuwendungsfähige Gesamtausgaben</t>
  </si>
  <si>
    <t>Einnahmen</t>
  </si>
  <si>
    <t>1.</t>
  </si>
  <si>
    <t>2.</t>
  </si>
  <si>
    <t>3.</t>
  </si>
  <si>
    <t>4.</t>
  </si>
  <si>
    <t>Einnahmen insgesamt</t>
  </si>
  <si>
    <t>1.1</t>
  </si>
  <si>
    <t>2.1</t>
  </si>
  <si>
    <t>3.1</t>
  </si>
  <si>
    <t>4.1</t>
  </si>
  <si>
    <t xml:space="preserve">Reisekosten </t>
  </si>
  <si>
    <t>Aufträge an Dritte</t>
  </si>
  <si>
    <t xml:space="preserve">Vorhaben: </t>
  </si>
  <si>
    <t>Drittmittel</t>
  </si>
  <si>
    <t>5.</t>
  </si>
  <si>
    <t>5.1</t>
  </si>
  <si>
    <t>6.</t>
  </si>
  <si>
    <t>Evaluation</t>
  </si>
  <si>
    <t>6.1</t>
  </si>
  <si>
    <t>Sonstige allgemeine Verwaltungsausgaben</t>
  </si>
  <si>
    <t>3.2</t>
  </si>
  <si>
    <t>4.2</t>
  </si>
  <si>
    <t xml:space="preserve">Eigenmittel </t>
  </si>
  <si>
    <t xml:space="preserve">Bundesmittel </t>
  </si>
  <si>
    <t>Öffentlichkeitsarbeit, Maßnahmen der Akzeptanzbildung</t>
  </si>
  <si>
    <t>Gegenstände bis 800 € im Einzelfall</t>
  </si>
  <si>
    <t>Gegenstände und andere Investitionen über 800 €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</si>
</sst>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*&quot;\ #,##0.00"/>
    <numFmt numFmtId="173" formatCode="&quot;***&quot;\ #,##0.00"/>
    <numFmt numFmtId="174" formatCode="&quot;**&quot;\ #,##0.00"/>
    <numFmt numFmtId="175" formatCode="&quot;***&quot;\ \ \ \ #,##0.00"/>
    <numFmt numFmtId="176" formatCode="&quot;**&quot;\ \ \ #,##0.00"/>
    <numFmt numFmtId="177" formatCode="&quot;**&quot;\ \ #,##0.00"/>
    <numFmt numFmtId="178" formatCode="&quot;***&quot;\ \ #,##0.00"/>
    <numFmt numFmtId="179" formatCode="\ #,##0.00"/>
    <numFmt numFmtId="180" formatCode="[$-407]dddd\,\ d\.\ mmmm\ yyyy"/>
    <numFmt numFmtId="181" formatCode="d/mm/yyyy"/>
    <numFmt numFmtId="182" formatCode="\ &quot;**)&quot;#,##0.00"/>
    <numFmt numFmtId="183" formatCode="\ &quot;**)&quot;\ \ \ #,##0.00"/>
    <numFmt numFmtId="184" formatCode="&quot;***)&quot;\ \ #,##0.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#,##0.00\ [$€-1]"/>
    <numFmt numFmtId="189" formatCode="0.0"/>
    <numFmt numFmtId="190" formatCode="d/\ m"/>
    <numFmt numFmtId="191" formatCode="mmm\ yyyy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49" fontId="7" fillId="33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7" fillId="33" borderId="19" xfId="0" applyFont="1" applyFill="1" applyBorder="1" applyAlignment="1">
      <alignment/>
    </xf>
    <xf numFmtId="49" fontId="7" fillId="33" borderId="19" xfId="0" applyNumberFormat="1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9" fontId="7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49" fontId="7" fillId="33" borderId="23" xfId="0" applyNumberFormat="1" applyFont="1" applyFill="1" applyBorder="1" applyAlignment="1">
      <alignment/>
    </xf>
    <xf numFmtId="49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4" fontId="6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7" fillId="33" borderId="24" xfId="0" applyNumberFormat="1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7" fillId="33" borderId="26" xfId="0" applyNumberFormat="1" applyFont="1" applyFill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4" fontId="7" fillId="33" borderId="21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8"/>
  <sheetViews>
    <sheetView tabSelected="1" view="pageBreakPreview" zoomScaleSheetLayoutView="100" zoomScalePageLayoutView="0" workbookViewId="0" topLeftCell="C1">
      <selection activeCell="G7" sqref="G7"/>
    </sheetView>
  </sheetViews>
  <sheetFormatPr defaultColWidth="11.421875" defaultRowHeight="12.75"/>
  <cols>
    <col min="1" max="1" width="5.8515625" style="0" customWidth="1"/>
    <col min="6" max="6" width="10.28125" style="0" customWidth="1"/>
    <col min="7" max="7" width="13.8515625" style="0" customWidth="1"/>
    <col min="8" max="12" width="13.8515625" style="3" customWidth="1"/>
    <col min="13" max="13" width="13.8515625" style="0" customWidth="1"/>
    <col min="14" max="14" width="14.28125" style="0" customWidth="1"/>
    <col min="15" max="15" width="12.7109375" style="0" bestFit="1" customWidth="1"/>
  </cols>
  <sheetData>
    <row r="1" spans="1:13" ht="13.5" customHeight="1">
      <c r="A1" s="1"/>
      <c r="B1" s="1"/>
      <c r="C1" s="1"/>
      <c r="D1" s="1"/>
      <c r="E1" s="2"/>
      <c r="F1" s="2"/>
      <c r="G1" s="2"/>
      <c r="H1" s="4"/>
      <c r="I1" s="4"/>
      <c r="J1" s="4"/>
      <c r="K1" s="4"/>
      <c r="L1" s="4"/>
      <c r="M1" s="2"/>
    </row>
    <row r="2" spans="1:13" ht="24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4.25" customHeight="1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4"/>
      <c r="M3" s="2"/>
    </row>
    <row r="4" spans="1:13" ht="24.75" customHeight="1">
      <c r="A4" s="5" t="s">
        <v>18</v>
      </c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2"/>
    </row>
    <row r="5" ht="16.5" customHeight="1" thickBot="1">
      <c r="A5" s="6"/>
    </row>
    <row r="6" spans="1:13" ht="24.75" customHeight="1">
      <c r="A6" s="7" t="s">
        <v>1</v>
      </c>
      <c r="B6" s="8"/>
      <c r="C6" s="8"/>
      <c r="D6" s="8"/>
      <c r="E6" s="8"/>
      <c r="F6" s="8"/>
      <c r="G6" s="9">
        <v>2023</v>
      </c>
      <c r="H6" s="9">
        <v>2024</v>
      </c>
      <c r="I6" s="9">
        <v>2025</v>
      </c>
      <c r="J6" s="9">
        <v>2026</v>
      </c>
      <c r="K6" s="9">
        <v>2027</v>
      </c>
      <c r="L6" s="9">
        <v>2028</v>
      </c>
      <c r="M6" s="10" t="s">
        <v>2</v>
      </c>
    </row>
    <row r="7" spans="1:13" ht="24.75" customHeight="1">
      <c r="A7" s="11"/>
      <c r="B7" s="12"/>
      <c r="C7" s="13"/>
      <c r="D7" s="13"/>
      <c r="E7" s="13"/>
      <c r="F7" s="13"/>
      <c r="G7" s="14" t="s">
        <v>3</v>
      </c>
      <c r="H7" s="14" t="s">
        <v>3</v>
      </c>
      <c r="I7" s="14" t="s">
        <v>3</v>
      </c>
      <c r="J7" s="14" t="s">
        <v>3</v>
      </c>
      <c r="K7" s="14" t="s">
        <v>3</v>
      </c>
      <c r="L7" s="14" t="s">
        <v>3</v>
      </c>
      <c r="M7" s="15" t="s">
        <v>3</v>
      </c>
    </row>
    <row r="8" spans="1:13" s="3" customFormat="1" ht="24.75" customHeight="1">
      <c r="A8" s="33" t="s">
        <v>7</v>
      </c>
      <c r="B8" s="47" t="s">
        <v>4</v>
      </c>
      <c r="C8" s="47"/>
      <c r="D8" s="47"/>
      <c r="E8" s="47"/>
      <c r="F8" s="48"/>
      <c r="G8" s="18"/>
      <c r="H8" s="18"/>
      <c r="I8" s="18"/>
      <c r="J8" s="18"/>
      <c r="K8" s="18"/>
      <c r="L8" s="18"/>
      <c r="M8" s="29"/>
    </row>
    <row r="9" spans="1:13" s="3" customFormat="1" ht="24.75" customHeight="1">
      <c r="A9" s="28" t="s">
        <v>12</v>
      </c>
      <c r="B9" s="41"/>
      <c r="C9" s="41"/>
      <c r="D9" s="41"/>
      <c r="E9" s="41"/>
      <c r="F9" s="42"/>
      <c r="G9" s="19"/>
      <c r="H9" s="19"/>
      <c r="I9" s="19"/>
      <c r="J9" s="19"/>
      <c r="K9" s="19"/>
      <c r="L9" s="19"/>
      <c r="M9" s="29"/>
    </row>
    <row r="10" spans="1:13" s="3" customFormat="1" ht="24.75" customHeight="1">
      <c r="A10" s="33" t="s">
        <v>8</v>
      </c>
      <c r="B10" s="47" t="s">
        <v>31</v>
      </c>
      <c r="C10" s="47"/>
      <c r="D10" s="47"/>
      <c r="E10" s="47"/>
      <c r="F10" s="48"/>
      <c r="G10" s="19"/>
      <c r="H10" s="19"/>
      <c r="I10" s="19"/>
      <c r="J10" s="19"/>
      <c r="K10" s="19"/>
      <c r="L10" s="19"/>
      <c r="M10" s="29"/>
    </row>
    <row r="11" spans="1:13" s="3" customFormat="1" ht="24.75" customHeight="1">
      <c r="A11" s="28" t="s">
        <v>13</v>
      </c>
      <c r="B11" s="41"/>
      <c r="C11" s="41"/>
      <c r="D11" s="41"/>
      <c r="E11" s="41"/>
      <c r="F11" s="42"/>
      <c r="G11" s="19"/>
      <c r="H11" s="19"/>
      <c r="I11" s="19"/>
      <c r="J11" s="19"/>
      <c r="K11" s="19"/>
      <c r="L11" s="19"/>
      <c r="M11" s="29"/>
    </row>
    <row r="12" spans="1:13" s="3" customFormat="1" ht="24.75" customHeight="1">
      <c r="A12" s="33" t="s">
        <v>9</v>
      </c>
      <c r="B12" s="47" t="s">
        <v>17</v>
      </c>
      <c r="C12" s="47"/>
      <c r="D12" s="47"/>
      <c r="E12" s="47"/>
      <c r="F12" s="48"/>
      <c r="G12" s="37"/>
      <c r="H12" s="19"/>
      <c r="I12" s="19"/>
      <c r="J12" s="19"/>
      <c r="K12" s="19"/>
      <c r="L12" s="19"/>
      <c r="M12" s="29"/>
    </row>
    <row r="13" spans="1:13" s="3" customFormat="1" ht="24.75" customHeight="1">
      <c r="A13" s="28" t="s">
        <v>14</v>
      </c>
      <c r="B13" s="41" t="s">
        <v>23</v>
      </c>
      <c r="C13" s="41"/>
      <c r="D13" s="41"/>
      <c r="E13" s="41"/>
      <c r="F13" s="42"/>
      <c r="G13" s="19"/>
      <c r="H13" s="19"/>
      <c r="I13" s="19"/>
      <c r="J13" s="19"/>
      <c r="K13" s="19"/>
      <c r="L13" s="19"/>
      <c r="M13" s="29"/>
    </row>
    <row r="14" spans="1:13" s="3" customFormat="1" ht="24.75" customHeight="1">
      <c r="A14" s="28" t="s">
        <v>26</v>
      </c>
      <c r="B14" s="41"/>
      <c r="C14" s="41"/>
      <c r="D14" s="41"/>
      <c r="E14" s="41"/>
      <c r="F14" s="42"/>
      <c r="G14" s="19"/>
      <c r="H14" s="19"/>
      <c r="I14" s="19"/>
      <c r="J14" s="19"/>
      <c r="K14" s="19"/>
      <c r="L14" s="19"/>
      <c r="M14" s="29"/>
    </row>
    <row r="15" spans="1:13" s="3" customFormat="1" ht="24.75" customHeight="1">
      <c r="A15" s="33" t="s">
        <v>10</v>
      </c>
      <c r="B15" s="47" t="s">
        <v>25</v>
      </c>
      <c r="C15" s="47"/>
      <c r="D15" s="47"/>
      <c r="E15" s="47"/>
      <c r="F15" s="48"/>
      <c r="G15" s="36"/>
      <c r="H15" s="19"/>
      <c r="I15" s="19"/>
      <c r="J15" s="19"/>
      <c r="K15" s="19"/>
      <c r="L15" s="19"/>
      <c r="M15" s="29"/>
    </row>
    <row r="16" spans="1:13" s="3" customFormat="1" ht="24.75" customHeight="1">
      <c r="A16" s="28" t="s">
        <v>15</v>
      </c>
      <c r="B16" s="41" t="s">
        <v>30</v>
      </c>
      <c r="C16" s="41"/>
      <c r="D16" s="41"/>
      <c r="E16" s="41"/>
      <c r="F16" s="42"/>
      <c r="G16" s="36"/>
      <c r="H16" s="19"/>
      <c r="I16" s="19"/>
      <c r="J16" s="19"/>
      <c r="K16" s="19"/>
      <c r="L16" s="19"/>
      <c r="M16" s="29"/>
    </row>
    <row r="17" spans="1:13" s="3" customFormat="1" ht="24.75" customHeight="1">
      <c r="A17" s="28" t="s">
        <v>27</v>
      </c>
      <c r="B17" s="41"/>
      <c r="C17" s="41"/>
      <c r="D17" s="41"/>
      <c r="E17" s="41"/>
      <c r="F17" s="42"/>
      <c r="G17" s="36"/>
      <c r="H17" s="19"/>
      <c r="I17" s="19"/>
      <c r="J17" s="19"/>
      <c r="K17" s="19"/>
      <c r="L17" s="19"/>
      <c r="M17" s="29"/>
    </row>
    <row r="18" spans="1:13" s="3" customFormat="1" ht="24.75" customHeight="1">
      <c r="A18" s="33" t="s">
        <v>20</v>
      </c>
      <c r="B18" s="47" t="s">
        <v>16</v>
      </c>
      <c r="C18" s="47"/>
      <c r="D18" s="47"/>
      <c r="E18" s="47"/>
      <c r="F18" s="48"/>
      <c r="G18" s="19"/>
      <c r="H18" s="19"/>
      <c r="I18" s="19"/>
      <c r="J18" s="19"/>
      <c r="K18" s="19"/>
      <c r="L18" s="19"/>
      <c r="M18" s="29"/>
    </row>
    <row r="19" spans="1:13" s="3" customFormat="1" ht="24.75" customHeight="1">
      <c r="A19" s="28" t="s">
        <v>21</v>
      </c>
      <c r="B19" s="41"/>
      <c r="C19" s="41"/>
      <c r="D19" s="41"/>
      <c r="E19" s="41"/>
      <c r="F19" s="42"/>
      <c r="G19" s="19"/>
      <c r="H19" s="19"/>
      <c r="I19" s="19"/>
      <c r="J19" s="19"/>
      <c r="K19" s="19"/>
      <c r="L19" s="19"/>
      <c r="M19" s="29"/>
    </row>
    <row r="20" spans="1:13" s="35" customFormat="1" ht="24.75" customHeight="1">
      <c r="A20" s="33" t="s">
        <v>22</v>
      </c>
      <c r="B20" s="47" t="s">
        <v>32</v>
      </c>
      <c r="C20" s="47"/>
      <c r="D20" s="47"/>
      <c r="E20" s="47"/>
      <c r="F20" s="48"/>
      <c r="G20" s="38"/>
      <c r="H20" s="34"/>
      <c r="I20" s="34"/>
      <c r="J20" s="34"/>
      <c r="K20" s="34"/>
      <c r="L20" s="34"/>
      <c r="M20" s="29"/>
    </row>
    <row r="21" spans="1:13" s="3" customFormat="1" ht="24.75" customHeight="1">
      <c r="A21" s="28" t="s">
        <v>24</v>
      </c>
      <c r="B21" s="41"/>
      <c r="C21" s="41"/>
      <c r="D21" s="41"/>
      <c r="E21" s="41"/>
      <c r="F21" s="42"/>
      <c r="G21" s="37"/>
      <c r="H21" s="19"/>
      <c r="I21" s="19"/>
      <c r="J21" s="19"/>
      <c r="K21" s="19"/>
      <c r="L21" s="19"/>
      <c r="M21" s="29"/>
    </row>
    <row r="22" spans="1:255" s="3" customFormat="1" ht="24.75" customHeight="1">
      <c r="A22" s="20" t="s">
        <v>5</v>
      </c>
      <c r="B22" s="21"/>
      <c r="C22" s="20"/>
      <c r="D22" s="21"/>
      <c r="E22" s="20"/>
      <c r="F22" s="20"/>
      <c r="G22" s="22">
        <f aca="true" t="shared" si="0" ref="G22:M22">SUM(G8:G21)</f>
        <v>0</v>
      </c>
      <c r="H22" s="22">
        <f t="shared" si="0"/>
        <v>0</v>
      </c>
      <c r="I22" s="22">
        <f t="shared" si="0"/>
        <v>0</v>
      </c>
      <c r="J22" s="22">
        <f t="shared" si="0"/>
        <v>0</v>
      </c>
      <c r="K22" s="22">
        <f t="shared" si="0"/>
        <v>0</v>
      </c>
      <c r="L22" s="22">
        <f t="shared" si="0"/>
        <v>0</v>
      </c>
      <c r="M22" s="22">
        <f t="shared" si="0"/>
        <v>0</v>
      </c>
      <c r="N22" s="23"/>
      <c r="O22" s="24"/>
      <c r="P22" s="23"/>
      <c r="Q22" s="16"/>
      <c r="R22" s="23"/>
      <c r="S22" s="16"/>
      <c r="T22" s="23"/>
      <c r="U22" s="16"/>
      <c r="V22" s="23"/>
      <c r="W22" s="16"/>
      <c r="X22" s="23"/>
      <c r="Y22" s="16"/>
      <c r="Z22" s="23"/>
      <c r="AA22" s="16"/>
      <c r="AB22" s="23"/>
      <c r="AC22" s="16"/>
      <c r="AD22" s="23"/>
      <c r="AE22" s="16"/>
      <c r="AF22" s="23"/>
      <c r="AG22" s="16"/>
      <c r="AH22" s="23"/>
      <c r="AI22" s="16"/>
      <c r="AJ22" s="23"/>
      <c r="AK22" s="16"/>
      <c r="AL22" s="23"/>
      <c r="AM22" s="16"/>
      <c r="AN22" s="23"/>
      <c r="AO22" s="16"/>
      <c r="AP22" s="23"/>
      <c r="AQ22" s="16"/>
      <c r="AR22" s="23"/>
      <c r="AS22" s="16"/>
      <c r="AT22" s="23"/>
      <c r="AU22" s="16"/>
      <c r="AV22" s="23"/>
      <c r="AW22" s="16"/>
      <c r="AX22" s="23"/>
      <c r="AY22" s="16"/>
      <c r="AZ22" s="23"/>
      <c r="BA22" s="16"/>
      <c r="BB22" s="23"/>
      <c r="BC22" s="16"/>
      <c r="BD22" s="23"/>
      <c r="BE22" s="16"/>
      <c r="BF22" s="23"/>
      <c r="BG22" s="16"/>
      <c r="BH22" s="23"/>
      <c r="BI22" s="16"/>
      <c r="BJ22" s="23"/>
      <c r="BK22" s="16"/>
      <c r="BL22" s="23"/>
      <c r="BM22" s="16"/>
      <c r="BN22" s="23"/>
      <c r="BO22" s="16"/>
      <c r="BP22" s="23"/>
      <c r="BQ22" s="16"/>
      <c r="BR22" s="23"/>
      <c r="BS22" s="16"/>
      <c r="BT22" s="23"/>
      <c r="BU22" s="16"/>
      <c r="BV22" s="23"/>
      <c r="BW22" s="16"/>
      <c r="BX22" s="23"/>
      <c r="BY22" s="16"/>
      <c r="BZ22" s="23"/>
      <c r="CA22" s="16"/>
      <c r="CB22" s="23"/>
      <c r="CC22" s="16"/>
      <c r="CD22" s="23"/>
      <c r="CE22" s="16"/>
      <c r="CF22" s="23"/>
      <c r="CG22" s="16"/>
      <c r="CH22" s="23"/>
      <c r="CI22" s="16"/>
      <c r="CJ22" s="23"/>
      <c r="CK22" s="16"/>
      <c r="CL22" s="23"/>
      <c r="CM22" s="16"/>
      <c r="CN22" s="23"/>
      <c r="CO22" s="16"/>
      <c r="CP22" s="23"/>
      <c r="CQ22" s="16"/>
      <c r="CR22" s="23"/>
      <c r="CS22" s="16"/>
      <c r="CT22" s="23"/>
      <c r="CU22" s="16"/>
      <c r="CV22" s="23"/>
      <c r="CW22" s="16"/>
      <c r="CX22" s="23"/>
      <c r="CY22" s="16"/>
      <c r="CZ22" s="23"/>
      <c r="DA22" s="16"/>
      <c r="DB22" s="23"/>
      <c r="DC22" s="16"/>
      <c r="DD22" s="23"/>
      <c r="DE22" s="16"/>
      <c r="DF22" s="23"/>
      <c r="DG22" s="16"/>
      <c r="DH22" s="23"/>
      <c r="DI22" s="16"/>
      <c r="DJ22" s="23"/>
      <c r="DK22" s="16"/>
      <c r="DL22" s="23"/>
      <c r="DM22" s="16"/>
      <c r="DN22" s="23"/>
      <c r="DO22" s="16"/>
      <c r="DP22" s="23"/>
      <c r="DQ22" s="16"/>
      <c r="DR22" s="23"/>
      <c r="DS22" s="16"/>
      <c r="DT22" s="23"/>
      <c r="DU22" s="16"/>
      <c r="DV22" s="23"/>
      <c r="DW22" s="16"/>
      <c r="DX22" s="23"/>
      <c r="DY22" s="16"/>
      <c r="DZ22" s="23"/>
      <c r="EA22" s="16"/>
      <c r="EB22" s="23"/>
      <c r="EC22" s="16"/>
      <c r="ED22" s="23"/>
      <c r="EE22" s="16"/>
      <c r="EF22" s="23"/>
      <c r="EG22" s="16"/>
      <c r="EH22" s="23"/>
      <c r="EI22" s="16"/>
      <c r="EJ22" s="23"/>
      <c r="EK22" s="16"/>
      <c r="EL22" s="23"/>
      <c r="EM22" s="16"/>
      <c r="EN22" s="23"/>
      <c r="EO22" s="16"/>
      <c r="EP22" s="23"/>
      <c r="EQ22" s="16"/>
      <c r="ER22" s="23"/>
      <c r="ES22" s="16"/>
      <c r="ET22" s="23"/>
      <c r="EU22" s="16"/>
      <c r="EV22" s="23"/>
      <c r="EW22" s="16"/>
      <c r="EX22" s="23"/>
      <c r="EY22" s="16"/>
      <c r="EZ22" s="23"/>
      <c r="FA22" s="16"/>
      <c r="FB22" s="23"/>
      <c r="FC22" s="16"/>
      <c r="FD22" s="23"/>
      <c r="FE22" s="16"/>
      <c r="FF22" s="23"/>
      <c r="FG22" s="16"/>
      <c r="FH22" s="23"/>
      <c r="FI22" s="16"/>
      <c r="FJ22" s="23"/>
      <c r="FK22" s="16"/>
      <c r="FL22" s="23"/>
      <c r="FM22" s="16"/>
      <c r="FN22" s="23"/>
      <c r="FO22" s="16"/>
      <c r="FP22" s="23"/>
      <c r="FQ22" s="16"/>
      <c r="FR22" s="23"/>
      <c r="FS22" s="16"/>
      <c r="FT22" s="23"/>
      <c r="FU22" s="16"/>
      <c r="FV22" s="23"/>
      <c r="FW22" s="16"/>
      <c r="FX22" s="23"/>
      <c r="FY22" s="16"/>
      <c r="FZ22" s="23"/>
      <c r="GA22" s="16"/>
      <c r="GB22" s="23"/>
      <c r="GC22" s="16"/>
      <c r="GD22" s="23"/>
      <c r="GE22" s="16"/>
      <c r="GF22" s="23"/>
      <c r="GG22" s="16"/>
      <c r="GH22" s="23"/>
      <c r="GI22" s="16"/>
      <c r="GJ22" s="23"/>
      <c r="GK22" s="16"/>
      <c r="GL22" s="23"/>
      <c r="GM22" s="16"/>
      <c r="GN22" s="23"/>
      <c r="GO22" s="16"/>
      <c r="GP22" s="23"/>
      <c r="GQ22" s="16"/>
      <c r="GR22" s="23"/>
      <c r="GS22" s="16"/>
      <c r="GT22" s="23"/>
      <c r="GU22" s="16"/>
      <c r="GV22" s="23"/>
      <c r="GW22" s="16"/>
      <c r="GX22" s="23"/>
      <c r="GY22" s="16"/>
      <c r="GZ22" s="23"/>
      <c r="HA22" s="16"/>
      <c r="HB22" s="23"/>
      <c r="HC22" s="16"/>
      <c r="HD22" s="23"/>
      <c r="HE22" s="16"/>
      <c r="HF22" s="23"/>
      <c r="HG22" s="16"/>
      <c r="HH22" s="23"/>
      <c r="HI22" s="16"/>
      <c r="HJ22" s="23"/>
      <c r="HK22" s="16"/>
      <c r="HL22" s="23"/>
      <c r="HM22" s="16"/>
      <c r="HN22" s="23"/>
      <c r="HO22" s="16"/>
      <c r="HP22" s="23"/>
      <c r="HQ22" s="16"/>
      <c r="HR22" s="23"/>
      <c r="HS22" s="16"/>
      <c r="HT22" s="23"/>
      <c r="HU22" s="16"/>
      <c r="HV22" s="23"/>
      <c r="HW22" s="16"/>
      <c r="HX22" s="23"/>
      <c r="HY22" s="16"/>
      <c r="HZ22" s="23"/>
      <c r="IA22" s="16"/>
      <c r="IB22" s="23"/>
      <c r="IC22" s="16"/>
      <c r="ID22" s="23"/>
      <c r="IE22" s="16"/>
      <c r="IF22" s="23"/>
      <c r="IG22" s="16"/>
      <c r="IH22" s="23"/>
      <c r="II22" s="16"/>
      <c r="IJ22" s="23"/>
      <c r="IK22" s="16"/>
      <c r="IL22" s="23"/>
      <c r="IM22" s="16"/>
      <c r="IN22" s="23"/>
      <c r="IO22" s="16"/>
      <c r="IP22" s="23"/>
      <c r="IQ22" s="16"/>
      <c r="IR22" s="23"/>
      <c r="IS22" s="16"/>
      <c r="IT22" s="23"/>
      <c r="IU22" s="16"/>
    </row>
    <row r="23" spans="1:255" s="3" customFormat="1" ht="24.75" customHeight="1">
      <c r="A23" s="20" t="s">
        <v>6</v>
      </c>
      <c r="B23" s="17"/>
      <c r="C23" s="21"/>
      <c r="D23" s="20"/>
      <c r="E23" s="21"/>
      <c r="F23" s="20"/>
      <c r="G23" s="44"/>
      <c r="H23" s="45"/>
      <c r="I23" s="45"/>
      <c r="J23" s="45"/>
      <c r="K23" s="45"/>
      <c r="L23" s="45"/>
      <c r="M23" s="46"/>
      <c r="N23" s="23"/>
      <c r="O23" s="24"/>
      <c r="P23" s="23"/>
      <c r="Q23" s="16"/>
      <c r="R23" s="23"/>
      <c r="S23" s="16"/>
      <c r="T23" s="23"/>
      <c r="U23" s="16"/>
      <c r="V23" s="23"/>
      <c r="W23" s="16"/>
      <c r="X23" s="23"/>
      <c r="Y23" s="16"/>
      <c r="Z23" s="23"/>
      <c r="AA23" s="16"/>
      <c r="AB23" s="23"/>
      <c r="AC23" s="16"/>
      <c r="AD23" s="23"/>
      <c r="AE23" s="16"/>
      <c r="AF23" s="23"/>
      <c r="AG23" s="16"/>
      <c r="AH23" s="23"/>
      <c r="AI23" s="16"/>
      <c r="AJ23" s="23"/>
      <c r="AK23" s="16"/>
      <c r="AL23" s="23"/>
      <c r="AM23" s="16"/>
      <c r="AN23" s="23"/>
      <c r="AO23" s="16"/>
      <c r="AP23" s="23"/>
      <c r="AQ23" s="16"/>
      <c r="AR23" s="23"/>
      <c r="AS23" s="16"/>
      <c r="AT23" s="23"/>
      <c r="AU23" s="16"/>
      <c r="AV23" s="23"/>
      <c r="AW23" s="16"/>
      <c r="AX23" s="23"/>
      <c r="AY23" s="16"/>
      <c r="AZ23" s="23"/>
      <c r="BA23" s="16"/>
      <c r="BB23" s="23"/>
      <c r="BC23" s="16"/>
      <c r="BD23" s="23"/>
      <c r="BE23" s="16"/>
      <c r="BF23" s="23"/>
      <c r="BG23" s="16"/>
      <c r="BH23" s="23"/>
      <c r="BI23" s="16"/>
      <c r="BJ23" s="23"/>
      <c r="BK23" s="16"/>
      <c r="BL23" s="23"/>
      <c r="BM23" s="16"/>
      <c r="BN23" s="23"/>
      <c r="BO23" s="16"/>
      <c r="BP23" s="23"/>
      <c r="BQ23" s="16"/>
      <c r="BR23" s="23"/>
      <c r="BS23" s="16"/>
      <c r="BT23" s="23"/>
      <c r="BU23" s="16"/>
      <c r="BV23" s="23"/>
      <c r="BW23" s="16"/>
      <c r="BX23" s="23"/>
      <c r="BY23" s="16"/>
      <c r="BZ23" s="23"/>
      <c r="CA23" s="16"/>
      <c r="CB23" s="23"/>
      <c r="CC23" s="16"/>
      <c r="CD23" s="23"/>
      <c r="CE23" s="16"/>
      <c r="CF23" s="23"/>
      <c r="CG23" s="16"/>
      <c r="CH23" s="23"/>
      <c r="CI23" s="16"/>
      <c r="CJ23" s="23"/>
      <c r="CK23" s="16"/>
      <c r="CL23" s="23"/>
      <c r="CM23" s="16"/>
      <c r="CN23" s="23"/>
      <c r="CO23" s="16"/>
      <c r="CP23" s="23"/>
      <c r="CQ23" s="16"/>
      <c r="CR23" s="23"/>
      <c r="CS23" s="16"/>
      <c r="CT23" s="23"/>
      <c r="CU23" s="16"/>
      <c r="CV23" s="23"/>
      <c r="CW23" s="16"/>
      <c r="CX23" s="23"/>
      <c r="CY23" s="16"/>
      <c r="CZ23" s="23"/>
      <c r="DA23" s="16"/>
      <c r="DB23" s="23"/>
      <c r="DC23" s="16"/>
      <c r="DD23" s="23"/>
      <c r="DE23" s="16"/>
      <c r="DF23" s="23"/>
      <c r="DG23" s="16"/>
      <c r="DH23" s="23"/>
      <c r="DI23" s="16"/>
      <c r="DJ23" s="23"/>
      <c r="DK23" s="16"/>
      <c r="DL23" s="23"/>
      <c r="DM23" s="16"/>
      <c r="DN23" s="23"/>
      <c r="DO23" s="16"/>
      <c r="DP23" s="23"/>
      <c r="DQ23" s="16"/>
      <c r="DR23" s="23"/>
      <c r="DS23" s="16"/>
      <c r="DT23" s="23"/>
      <c r="DU23" s="16"/>
      <c r="DV23" s="23"/>
      <c r="DW23" s="16"/>
      <c r="DX23" s="23"/>
      <c r="DY23" s="16"/>
      <c r="DZ23" s="23"/>
      <c r="EA23" s="16"/>
      <c r="EB23" s="23"/>
      <c r="EC23" s="16"/>
      <c r="ED23" s="23"/>
      <c r="EE23" s="16"/>
      <c r="EF23" s="23"/>
      <c r="EG23" s="16"/>
      <c r="EH23" s="23"/>
      <c r="EI23" s="16"/>
      <c r="EJ23" s="23"/>
      <c r="EK23" s="16"/>
      <c r="EL23" s="23"/>
      <c r="EM23" s="16"/>
      <c r="EN23" s="23"/>
      <c r="EO23" s="16"/>
      <c r="EP23" s="23"/>
      <c r="EQ23" s="16"/>
      <c r="ER23" s="23"/>
      <c r="ES23" s="16"/>
      <c r="ET23" s="23"/>
      <c r="EU23" s="16"/>
      <c r="EV23" s="23"/>
      <c r="EW23" s="16"/>
      <c r="EX23" s="23"/>
      <c r="EY23" s="16"/>
      <c r="EZ23" s="23"/>
      <c r="FA23" s="16"/>
      <c r="FB23" s="23"/>
      <c r="FC23" s="16"/>
      <c r="FD23" s="23"/>
      <c r="FE23" s="16"/>
      <c r="FF23" s="23"/>
      <c r="FG23" s="16"/>
      <c r="FH23" s="23"/>
      <c r="FI23" s="16"/>
      <c r="FJ23" s="23"/>
      <c r="FK23" s="16"/>
      <c r="FL23" s="23"/>
      <c r="FM23" s="16"/>
      <c r="FN23" s="23"/>
      <c r="FO23" s="16"/>
      <c r="FP23" s="23"/>
      <c r="FQ23" s="16"/>
      <c r="FR23" s="23"/>
      <c r="FS23" s="16"/>
      <c r="FT23" s="23"/>
      <c r="FU23" s="16"/>
      <c r="FV23" s="23"/>
      <c r="FW23" s="16"/>
      <c r="FX23" s="23"/>
      <c r="FY23" s="16"/>
      <c r="FZ23" s="23"/>
      <c r="GA23" s="16"/>
      <c r="GB23" s="23"/>
      <c r="GC23" s="16"/>
      <c r="GD23" s="23"/>
      <c r="GE23" s="16"/>
      <c r="GF23" s="23"/>
      <c r="GG23" s="16"/>
      <c r="GH23" s="23"/>
      <c r="GI23" s="16"/>
      <c r="GJ23" s="23"/>
      <c r="GK23" s="16"/>
      <c r="GL23" s="23"/>
      <c r="GM23" s="16"/>
      <c r="GN23" s="23"/>
      <c r="GO23" s="16"/>
      <c r="GP23" s="23"/>
      <c r="GQ23" s="16"/>
      <c r="GR23" s="23"/>
      <c r="GS23" s="16"/>
      <c r="GT23" s="23"/>
      <c r="GU23" s="16"/>
      <c r="GV23" s="23"/>
      <c r="GW23" s="16"/>
      <c r="GX23" s="23"/>
      <c r="GY23" s="16"/>
      <c r="GZ23" s="23"/>
      <c r="HA23" s="16"/>
      <c r="HB23" s="23"/>
      <c r="HC23" s="16"/>
      <c r="HD23" s="23"/>
      <c r="HE23" s="16"/>
      <c r="HF23" s="23"/>
      <c r="HG23" s="16"/>
      <c r="HH23" s="23"/>
      <c r="HI23" s="16"/>
      <c r="HJ23" s="23"/>
      <c r="HK23" s="16"/>
      <c r="HL23" s="23"/>
      <c r="HM23" s="16"/>
      <c r="HN23" s="23"/>
      <c r="HO23" s="16"/>
      <c r="HP23" s="23"/>
      <c r="HQ23" s="16"/>
      <c r="HR23" s="23"/>
      <c r="HS23" s="16"/>
      <c r="HT23" s="23"/>
      <c r="HU23" s="16"/>
      <c r="HV23" s="23"/>
      <c r="HW23" s="16"/>
      <c r="HX23" s="23"/>
      <c r="HY23" s="16"/>
      <c r="HZ23" s="23"/>
      <c r="IA23" s="16"/>
      <c r="IB23" s="23"/>
      <c r="IC23" s="16"/>
      <c r="ID23" s="23"/>
      <c r="IE23" s="16"/>
      <c r="IF23" s="23"/>
      <c r="IG23" s="16"/>
      <c r="IH23" s="23"/>
      <c r="II23" s="16"/>
      <c r="IJ23" s="23"/>
      <c r="IK23" s="16"/>
      <c r="IL23" s="23"/>
      <c r="IM23" s="16"/>
      <c r="IN23" s="23"/>
      <c r="IO23" s="16"/>
      <c r="IP23" s="23"/>
      <c r="IQ23" s="16"/>
      <c r="IR23" s="23"/>
      <c r="IS23" s="16"/>
      <c r="IT23" s="23"/>
      <c r="IU23" s="16"/>
    </row>
    <row r="24" spans="1:255" s="3" customFormat="1" ht="24.75" customHeight="1">
      <c r="A24" s="25" t="s">
        <v>7</v>
      </c>
      <c r="B24" s="41" t="s">
        <v>28</v>
      </c>
      <c r="C24" s="41"/>
      <c r="D24" s="41"/>
      <c r="E24" s="41"/>
      <c r="F24" s="42"/>
      <c r="G24" s="39"/>
      <c r="H24" s="26"/>
      <c r="I24" s="26"/>
      <c r="J24" s="26"/>
      <c r="K24" s="26"/>
      <c r="L24" s="26"/>
      <c r="M24" s="27"/>
      <c r="N24" s="23"/>
      <c r="O24" s="16"/>
      <c r="P24" s="23"/>
      <c r="Q24" s="16"/>
      <c r="R24" s="23"/>
      <c r="S24" s="16"/>
      <c r="T24" s="23"/>
      <c r="U24" s="16"/>
      <c r="V24" s="23"/>
      <c r="W24" s="16"/>
      <c r="X24" s="23"/>
      <c r="Y24" s="16"/>
      <c r="Z24" s="23"/>
      <c r="AA24" s="16"/>
      <c r="AB24" s="23"/>
      <c r="AC24" s="16"/>
      <c r="AD24" s="23"/>
      <c r="AE24" s="16"/>
      <c r="AF24" s="23"/>
      <c r="AG24" s="16"/>
      <c r="AH24" s="23"/>
      <c r="AI24" s="16"/>
      <c r="AJ24" s="23"/>
      <c r="AK24" s="16"/>
      <c r="AL24" s="23"/>
      <c r="AM24" s="16"/>
      <c r="AN24" s="23"/>
      <c r="AO24" s="16"/>
      <c r="AP24" s="23"/>
      <c r="AQ24" s="16"/>
      <c r="AR24" s="23"/>
      <c r="AS24" s="16"/>
      <c r="AT24" s="23"/>
      <c r="AU24" s="16"/>
      <c r="AV24" s="23"/>
      <c r="AW24" s="16"/>
      <c r="AX24" s="23"/>
      <c r="AY24" s="16"/>
      <c r="AZ24" s="23"/>
      <c r="BA24" s="16"/>
      <c r="BB24" s="23"/>
      <c r="BC24" s="16"/>
      <c r="BD24" s="23"/>
      <c r="BE24" s="16"/>
      <c r="BF24" s="23"/>
      <c r="BG24" s="16"/>
      <c r="BH24" s="23"/>
      <c r="BI24" s="16"/>
      <c r="BJ24" s="23"/>
      <c r="BK24" s="16"/>
      <c r="BL24" s="23"/>
      <c r="BM24" s="16"/>
      <c r="BN24" s="23"/>
      <c r="BO24" s="16"/>
      <c r="BP24" s="23"/>
      <c r="BQ24" s="16"/>
      <c r="BR24" s="23"/>
      <c r="BS24" s="16"/>
      <c r="BT24" s="23"/>
      <c r="BU24" s="16"/>
      <c r="BV24" s="23"/>
      <c r="BW24" s="16"/>
      <c r="BX24" s="23"/>
      <c r="BY24" s="16"/>
      <c r="BZ24" s="23"/>
      <c r="CA24" s="16"/>
      <c r="CB24" s="23"/>
      <c r="CC24" s="16"/>
      <c r="CD24" s="23"/>
      <c r="CE24" s="16"/>
      <c r="CF24" s="23"/>
      <c r="CG24" s="16"/>
      <c r="CH24" s="23"/>
      <c r="CI24" s="16"/>
      <c r="CJ24" s="23"/>
      <c r="CK24" s="16"/>
      <c r="CL24" s="23"/>
      <c r="CM24" s="16"/>
      <c r="CN24" s="23"/>
      <c r="CO24" s="16"/>
      <c r="CP24" s="23"/>
      <c r="CQ24" s="16"/>
      <c r="CR24" s="23"/>
      <c r="CS24" s="16"/>
      <c r="CT24" s="23"/>
      <c r="CU24" s="16"/>
      <c r="CV24" s="23"/>
      <c r="CW24" s="16"/>
      <c r="CX24" s="23"/>
      <c r="CY24" s="16"/>
      <c r="CZ24" s="23"/>
      <c r="DA24" s="16"/>
      <c r="DB24" s="23"/>
      <c r="DC24" s="16"/>
      <c r="DD24" s="23"/>
      <c r="DE24" s="16"/>
      <c r="DF24" s="23"/>
      <c r="DG24" s="16"/>
      <c r="DH24" s="23"/>
      <c r="DI24" s="16"/>
      <c r="DJ24" s="23"/>
      <c r="DK24" s="16"/>
      <c r="DL24" s="23"/>
      <c r="DM24" s="16"/>
      <c r="DN24" s="23"/>
      <c r="DO24" s="16"/>
      <c r="DP24" s="23"/>
      <c r="DQ24" s="16"/>
      <c r="DR24" s="23"/>
      <c r="DS24" s="16"/>
      <c r="DT24" s="23"/>
      <c r="DU24" s="16"/>
      <c r="DV24" s="23"/>
      <c r="DW24" s="16"/>
      <c r="DX24" s="23"/>
      <c r="DY24" s="16"/>
      <c r="DZ24" s="23"/>
      <c r="EA24" s="16"/>
      <c r="EB24" s="23"/>
      <c r="EC24" s="16"/>
      <c r="ED24" s="23"/>
      <c r="EE24" s="16"/>
      <c r="EF24" s="23"/>
      <c r="EG24" s="16"/>
      <c r="EH24" s="23"/>
      <c r="EI24" s="16"/>
      <c r="EJ24" s="23"/>
      <c r="EK24" s="16"/>
      <c r="EL24" s="23"/>
      <c r="EM24" s="16"/>
      <c r="EN24" s="23"/>
      <c r="EO24" s="16"/>
      <c r="EP24" s="23"/>
      <c r="EQ24" s="16"/>
      <c r="ER24" s="23"/>
      <c r="ES24" s="16"/>
      <c r="ET24" s="23"/>
      <c r="EU24" s="16"/>
      <c r="EV24" s="23"/>
      <c r="EW24" s="16"/>
      <c r="EX24" s="23"/>
      <c r="EY24" s="16"/>
      <c r="EZ24" s="23"/>
      <c r="FA24" s="16"/>
      <c r="FB24" s="23"/>
      <c r="FC24" s="16"/>
      <c r="FD24" s="23"/>
      <c r="FE24" s="16"/>
      <c r="FF24" s="23"/>
      <c r="FG24" s="16"/>
      <c r="FH24" s="23"/>
      <c r="FI24" s="16"/>
      <c r="FJ24" s="23"/>
      <c r="FK24" s="16"/>
      <c r="FL24" s="23"/>
      <c r="FM24" s="16"/>
      <c r="FN24" s="23"/>
      <c r="FO24" s="16"/>
      <c r="FP24" s="23"/>
      <c r="FQ24" s="16"/>
      <c r="FR24" s="23"/>
      <c r="FS24" s="16"/>
      <c r="FT24" s="23"/>
      <c r="FU24" s="16"/>
      <c r="FV24" s="23"/>
      <c r="FW24" s="16"/>
      <c r="FX24" s="23"/>
      <c r="FY24" s="16"/>
      <c r="FZ24" s="23"/>
      <c r="GA24" s="16"/>
      <c r="GB24" s="23"/>
      <c r="GC24" s="16"/>
      <c r="GD24" s="23"/>
      <c r="GE24" s="16"/>
      <c r="GF24" s="23"/>
      <c r="GG24" s="16"/>
      <c r="GH24" s="23"/>
      <c r="GI24" s="16"/>
      <c r="GJ24" s="23"/>
      <c r="GK24" s="16"/>
      <c r="GL24" s="23"/>
      <c r="GM24" s="16"/>
      <c r="GN24" s="23"/>
      <c r="GO24" s="16"/>
      <c r="GP24" s="23"/>
      <c r="GQ24" s="16"/>
      <c r="GR24" s="23"/>
      <c r="GS24" s="16"/>
      <c r="GT24" s="23"/>
      <c r="GU24" s="16"/>
      <c r="GV24" s="23"/>
      <c r="GW24" s="16"/>
      <c r="GX24" s="23"/>
      <c r="GY24" s="16"/>
      <c r="GZ24" s="23"/>
      <c r="HA24" s="16"/>
      <c r="HB24" s="23"/>
      <c r="HC24" s="16"/>
      <c r="HD24" s="23"/>
      <c r="HE24" s="16"/>
      <c r="HF24" s="23"/>
      <c r="HG24" s="16"/>
      <c r="HH24" s="23"/>
      <c r="HI24" s="16"/>
      <c r="HJ24" s="23"/>
      <c r="HK24" s="16"/>
      <c r="HL24" s="23"/>
      <c r="HM24" s="16"/>
      <c r="HN24" s="23"/>
      <c r="HO24" s="16"/>
      <c r="HP24" s="23"/>
      <c r="HQ24" s="16"/>
      <c r="HR24" s="23"/>
      <c r="HS24" s="16"/>
      <c r="HT24" s="23"/>
      <c r="HU24" s="16"/>
      <c r="HV24" s="23"/>
      <c r="HW24" s="16"/>
      <c r="HX24" s="23"/>
      <c r="HY24" s="16"/>
      <c r="HZ24" s="23"/>
      <c r="IA24" s="16"/>
      <c r="IB24" s="23"/>
      <c r="IC24" s="16"/>
      <c r="ID24" s="23"/>
      <c r="IE24" s="16"/>
      <c r="IF24" s="23"/>
      <c r="IG24" s="16"/>
      <c r="IH24" s="23"/>
      <c r="II24" s="16"/>
      <c r="IJ24" s="23"/>
      <c r="IK24" s="16"/>
      <c r="IL24" s="23"/>
      <c r="IM24" s="16"/>
      <c r="IN24" s="23"/>
      <c r="IO24" s="16"/>
      <c r="IP24" s="23"/>
      <c r="IQ24" s="16"/>
      <c r="IR24" s="23"/>
      <c r="IS24" s="16"/>
      <c r="IT24" s="23"/>
      <c r="IU24" s="16"/>
    </row>
    <row r="25" spans="1:255" s="3" customFormat="1" ht="24.75" customHeight="1">
      <c r="A25" s="25" t="s">
        <v>8</v>
      </c>
      <c r="B25" s="41" t="s">
        <v>19</v>
      </c>
      <c r="C25" s="41"/>
      <c r="D25" s="41"/>
      <c r="E25" s="41"/>
      <c r="F25" s="42"/>
      <c r="G25" s="39"/>
      <c r="H25" s="26"/>
      <c r="I25" s="26"/>
      <c r="J25" s="26"/>
      <c r="K25" s="26"/>
      <c r="L25" s="26"/>
      <c r="M25" s="27"/>
      <c r="N25" s="23"/>
      <c r="O25" s="16"/>
      <c r="P25" s="23"/>
      <c r="Q25" s="16"/>
      <c r="R25" s="23"/>
      <c r="S25" s="16"/>
      <c r="T25" s="23"/>
      <c r="U25" s="16"/>
      <c r="V25" s="23"/>
      <c r="W25" s="16"/>
      <c r="X25" s="23"/>
      <c r="Y25" s="16"/>
      <c r="Z25" s="23"/>
      <c r="AA25" s="16"/>
      <c r="AB25" s="23"/>
      <c r="AC25" s="16"/>
      <c r="AD25" s="23"/>
      <c r="AE25" s="16"/>
      <c r="AF25" s="23"/>
      <c r="AG25" s="16"/>
      <c r="AH25" s="23"/>
      <c r="AI25" s="16"/>
      <c r="AJ25" s="23"/>
      <c r="AK25" s="16"/>
      <c r="AL25" s="23"/>
      <c r="AM25" s="16"/>
      <c r="AN25" s="23"/>
      <c r="AO25" s="16"/>
      <c r="AP25" s="23"/>
      <c r="AQ25" s="16"/>
      <c r="AR25" s="23"/>
      <c r="AS25" s="16"/>
      <c r="AT25" s="23"/>
      <c r="AU25" s="16"/>
      <c r="AV25" s="23"/>
      <c r="AW25" s="16"/>
      <c r="AX25" s="23"/>
      <c r="AY25" s="16"/>
      <c r="AZ25" s="23"/>
      <c r="BA25" s="16"/>
      <c r="BB25" s="23"/>
      <c r="BC25" s="16"/>
      <c r="BD25" s="23"/>
      <c r="BE25" s="16"/>
      <c r="BF25" s="23"/>
      <c r="BG25" s="16"/>
      <c r="BH25" s="23"/>
      <c r="BI25" s="16"/>
      <c r="BJ25" s="23"/>
      <c r="BK25" s="16"/>
      <c r="BL25" s="23"/>
      <c r="BM25" s="16"/>
      <c r="BN25" s="23"/>
      <c r="BO25" s="16"/>
      <c r="BP25" s="23"/>
      <c r="BQ25" s="16"/>
      <c r="BR25" s="23"/>
      <c r="BS25" s="16"/>
      <c r="BT25" s="23"/>
      <c r="BU25" s="16"/>
      <c r="BV25" s="23"/>
      <c r="BW25" s="16"/>
      <c r="BX25" s="23"/>
      <c r="BY25" s="16"/>
      <c r="BZ25" s="23"/>
      <c r="CA25" s="16"/>
      <c r="CB25" s="23"/>
      <c r="CC25" s="16"/>
      <c r="CD25" s="23"/>
      <c r="CE25" s="16"/>
      <c r="CF25" s="23"/>
      <c r="CG25" s="16"/>
      <c r="CH25" s="23"/>
      <c r="CI25" s="16"/>
      <c r="CJ25" s="23"/>
      <c r="CK25" s="16"/>
      <c r="CL25" s="23"/>
      <c r="CM25" s="16"/>
      <c r="CN25" s="23"/>
      <c r="CO25" s="16"/>
      <c r="CP25" s="23"/>
      <c r="CQ25" s="16"/>
      <c r="CR25" s="23"/>
      <c r="CS25" s="16"/>
      <c r="CT25" s="23"/>
      <c r="CU25" s="16"/>
      <c r="CV25" s="23"/>
      <c r="CW25" s="16"/>
      <c r="CX25" s="23"/>
      <c r="CY25" s="16"/>
      <c r="CZ25" s="23"/>
      <c r="DA25" s="16"/>
      <c r="DB25" s="23"/>
      <c r="DC25" s="16"/>
      <c r="DD25" s="23"/>
      <c r="DE25" s="16"/>
      <c r="DF25" s="23"/>
      <c r="DG25" s="16"/>
      <c r="DH25" s="23"/>
      <c r="DI25" s="16"/>
      <c r="DJ25" s="23"/>
      <c r="DK25" s="16"/>
      <c r="DL25" s="23"/>
      <c r="DM25" s="16"/>
      <c r="DN25" s="23"/>
      <c r="DO25" s="16"/>
      <c r="DP25" s="23"/>
      <c r="DQ25" s="16"/>
      <c r="DR25" s="23"/>
      <c r="DS25" s="16"/>
      <c r="DT25" s="23"/>
      <c r="DU25" s="16"/>
      <c r="DV25" s="23"/>
      <c r="DW25" s="16"/>
      <c r="DX25" s="23"/>
      <c r="DY25" s="16"/>
      <c r="DZ25" s="23"/>
      <c r="EA25" s="16"/>
      <c r="EB25" s="23"/>
      <c r="EC25" s="16"/>
      <c r="ED25" s="23"/>
      <c r="EE25" s="16"/>
      <c r="EF25" s="23"/>
      <c r="EG25" s="16"/>
      <c r="EH25" s="23"/>
      <c r="EI25" s="16"/>
      <c r="EJ25" s="23"/>
      <c r="EK25" s="16"/>
      <c r="EL25" s="23"/>
      <c r="EM25" s="16"/>
      <c r="EN25" s="23"/>
      <c r="EO25" s="16"/>
      <c r="EP25" s="23"/>
      <c r="EQ25" s="16"/>
      <c r="ER25" s="23"/>
      <c r="ES25" s="16"/>
      <c r="ET25" s="23"/>
      <c r="EU25" s="16"/>
      <c r="EV25" s="23"/>
      <c r="EW25" s="16"/>
      <c r="EX25" s="23"/>
      <c r="EY25" s="16"/>
      <c r="EZ25" s="23"/>
      <c r="FA25" s="16"/>
      <c r="FB25" s="23"/>
      <c r="FC25" s="16"/>
      <c r="FD25" s="23"/>
      <c r="FE25" s="16"/>
      <c r="FF25" s="23"/>
      <c r="FG25" s="16"/>
      <c r="FH25" s="23"/>
      <c r="FI25" s="16"/>
      <c r="FJ25" s="23"/>
      <c r="FK25" s="16"/>
      <c r="FL25" s="23"/>
      <c r="FM25" s="16"/>
      <c r="FN25" s="23"/>
      <c r="FO25" s="16"/>
      <c r="FP25" s="23"/>
      <c r="FQ25" s="16"/>
      <c r="FR25" s="23"/>
      <c r="FS25" s="16"/>
      <c r="FT25" s="23"/>
      <c r="FU25" s="16"/>
      <c r="FV25" s="23"/>
      <c r="FW25" s="16"/>
      <c r="FX25" s="23"/>
      <c r="FY25" s="16"/>
      <c r="FZ25" s="23"/>
      <c r="GA25" s="16"/>
      <c r="GB25" s="23"/>
      <c r="GC25" s="16"/>
      <c r="GD25" s="23"/>
      <c r="GE25" s="16"/>
      <c r="GF25" s="23"/>
      <c r="GG25" s="16"/>
      <c r="GH25" s="23"/>
      <c r="GI25" s="16"/>
      <c r="GJ25" s="23"/>
      <c r="GK25" s="16"/>
      <c r="GL25" s="23"/>
      <c r="GM25" s="16"/>
      <c r="GN25" s="23"/>
      <c r="GO25" s="16"/>
      <c r="GP25" s="23"/>
      <c r="GQ25" s="16"/>
      <c r="GR25" s="23"/>
      <c r="GS25" s="16"/>
      <c r="GT25" s="23"/>
      <c r="GU25" s="16"/>
      <c r="GV25" s="23"/>
      <c r="GW25" s="16"/>
      <c r="GX25" s="23"/>
      <c r="GY25" s="16"/>
      <c r="GZ25" s="23"/>
      <c r="HA25" s="16"/>
      <c r="HB25" s="23"/>
      <c r="HC25" s="16"/>
      <c r="HD25" s="23"/>
      <c r="HE25" s="16"/>
      <c r="HF25" s="23"/>
      <c r="HG25" s="16"/>
      <c r="HH25" s="23"/>
      <c r="HI25" s="16"/>
      <c r="HJ25" s="23"/>
      <c r="HK25" s="16"/>
      <c r="HL25" s="23"/>
      <c r="HM25" s="16"/>
      <c r="HN25" s="23"/>
      <c r="HO25" s="16"/>
      <c r="HP25" s="23"/>
      <c r="HQ25" s="16"/>
      <c r="HR25" s="23"/>
      <c r="HS25" s="16"/>
      <c r="HT25" s="23"/>
      <c r="HU25" s="16"/>
      <c r="HV25" s="23"/>
      <c r="HW25" s="16"/>
      <c r="HX25" s="23"/>
      <c r="HY25" s="16"/>
      <c r="HZ25" s="23"/>
      <c r="IA25" s="16"/>
      <c r="IB25" s="23"/>
      <c r="IC25" s="16"/>
      <c r="ID25" s="23"/>
      <c r="IE25" s="16"/>
      <c r="IF25" s="23"/>
      <c r="IG25" s="16"/>
      <c r="IH25" s="23"/>
      <c r="II25" s="16"/>
      <c r="IJ25" s="23"/>
      <c r="IK25" s="16"/>
      <c r="IL25" s="23"/>
      <c r="IM25" s="16"/>
      <c r="IN25" s="23"/>
      <c r="IO25" s="16"/>
      <c r="IP25" s="23"/>
      <c r="IQ25" s="16"/>
      <c r="IR25" s="23"/>
      <c r="IS25" s="16"/>
      <c r="IT25" s="23"/>
      <c r="IU25" s="16"/>
    </row>
    <row r="26" spans="1:255" s="3" customFormat="1" ht="24.75" customHeight="1">
      <c r="A26" s="28" t="s">
        <v>9</v>
      </c>
      <c r="B26" s="41" t="s">
        <v>29</v>
      </c>
      <c r="C26" s="41"/>
      <c r="D26" s="41"/>
      <c r="E26" s="41"/>
      <c r="F26" s="42"/>
      <c r="G26" s="19">
        <f>ROUND(G22*0.75,2)</f>
        <v>0</v>
      </c>
      <c r="H26" s="19">
        <f aca="true" t="shared" si="1" ref="H26:M26">ROUND(H22*0.75,2)</f>
        <v>0</v>
      </c>
      <c r="I26" s="19">
        <f t="shared" si="1"/>
        <v>0</v>
      </c>
      <c r="J26" s="19">
        <f t="shared" si="1"/>
        <v>0</v>
      </c>
      <c r="K26" s="19">
        <f t="shared" si="1"/>
        <v>0</v>
      </c>
      <c r="L26" s="19">
        <f t="shared" si="1"/>
        <v>0</v>
      </c>
      <c r="M26" s="19">
        <f t="shared" si="1"/>
        <v>0</v>
      </c>
      <c r="N26" s="23"/>
      <c r="O26" s="16"/>
      <c r="P26" s="23"/>
      <c r="Q26" s="16"/>
      <c r="R26" s="23"/>
      <c r="S26" s="16"/>
      <c r="T26" s="23"/>
      <c r="U26" s="16"/>
      <c r="V26" s="23"/>
      <c r="W26" s="16"/>
      <c r="X26" s="23"/>
      <c r="Y26" s="16"/>
      <c r="Z26" s="23"/>
      <c r="AA26" s="16"/>
      <c r="AB26" s="23"/>
      <c r="AC26" s="16"/>
      <c r="AD26" s="23"/>
      <c r="AE26" s="16"/>
      <c r="AF26" s="23"/>
      <c r="AG26" s="16"/>
      <c r="AH26" s="23"/>
      <c r="AI26" s="16"/>
      <c r="AJ26" s="23"/>
      <c r="AK26" s="16"/>
      <c r="AL26" s="23"/>
      <c r="AM26" s="16"/>
      <c r="AN26" s="23"/>
      <c r="AO26" s="16"/>
      <c r="AP26" s="23"/>
      <c r="AQ26" s="16"/>
      <c r="AR26" s="23"/>
      <c r="AS26" s="16"/>
      <c r="AT26" s="23"/>
      <c r="AU26" s="16"/>
      <c r="AV26" s="23"/>
      <c r="AW26" s="16"/>
      <c r="AX26" s="23"/>
      <c r="AY26" s="16"/>
      <c r="AZ26" s="23"/>
      <c r="BA26" s="16"/>
      <c r="BB26" s="23"/>
      <c r="BC26" s="16"/>
      <c r="BD26" s="23"/>
      <c r="BE26" s="16"/>
      <c r="BF26" s="23"/>
      <c r="BG26" s="16"/>
      <c r="BH26" s="23"/>
      <c r="BI26" s="16"/>
      <c r="BJ26" s="23"/>
      <c r="BK26" s="16"/>
      <c r="BL26" s="23"/>
      <c r="BM26" s="16"/>
      <c r="BN26" s="23"/>
      <c r="BO26" s="16"/>
      <c r="BP26" s="23"/>
      <c r="BQ26" s="16"/>
      <c r="BR26" s="23"/>
      <c r="BS26" s="16"/>
      <c r="BT26" s="23"/>
      <c r="BU26" s="16"/>
      <c r="BV26" s="23"/>
      <c r="BW26" s="16"/>
      <c r="BX26" s="23"/>
      <c r="BY26" s="16"/>
      <c r="BZ26" s="23"/>
      <c r="CA26" s="16"/>
      <c r="CB26" s="23"/>
      <c r="CC26" s="16"/>
      <c r="CD26" s="23"/>
      <c r="CE26" s="16"/>
      <c r="CF26" s="23"/>
      <c r="CG26" s="16"/>
      <c r="CH26" s="23"/>
      <c r="CI26" s="16"/>
      <c r="CJ26" s="23"/>
      <c r="CK26" s="16"/>
      <c r="CL26" s="23"/>
      <c r="CM26" s="16"/>
      <c r="CN26" s="23"/>
      <c r="CO26" s="16"/>
      <c r="CP26" s="23"/>
      <c r="CQ26" s="16"/>
      <c r="CR26" s="23"/>
      <c r="CS26" s="16"/>
      <c r="CT26" s="23"/>
      <c r="CU26" s="16"/>
      <c r="CV26" s="23"/>
      <c r="CW26" s="16"/>
      <c r="CX26" s="23"/>
      <c r="CY26" s="16"/>
      <c r="CZ26" s="23"/>
      <c r="DA26" s="16"/>
      <c r="DB26" s="23"/>
      <c r="DC26" s="16"/>
      <c r="DD26" s="23"/>
      <c r="DE26" s="16"/>
      <c r="DF26" s="23"/>
      <c r="DG26" s="16"/>
      <c r="DH26" s="23"/>
      <c r="DI26" s="16"/>
      <c r="DJ26" s="23"/>
      <c r="DK26" s="16"/>
      <c r="DL26" s="23"/>
      <c r="DM26" s="16"/>
      <c r="DN26" s="23"/>
      <c r="DO26" s="16"/>
      <c r="DP26" s="23"/>
      <c r="DQ26" s="16"/>
      <c r="DR26" s="23"/>
      <c r="DS26" s="16"/>
      <c r="DT26" s="23"/>
      <c r="DU26" s="16"/>
      <c r="DV26" s="23"/>
      <c r="DW26" s="16"/>
      <c r="DX26" s="23"/>
      <c r="DY26" s="16"/>
      <c r="DZ26" s="23"/>
      <c r="EA26" s="16"/>
      <c r="EB26" s="23"/>
      <c r="EC26" s="16"/>
      <c r="ED26" s="23"/>
      <c r="EE26" s="16"/>
      <c r="EF26" s="23"/>
      <c r="EG26" s="16"/>
      <c r="EH26" s="23"/>
      <c r="EI26" s="16"/>
      <c r="EJ26" s="23"/>
      <c r="EK26" s="16"/>
      <c r="EL26" s="23"/>
      <c r="EM26" s="16"/>
      <c r="EN26" s="23"/>
      <c r="EO26" s="16"/>
      <c r="EP26" s="23"/>
      <c r="EQ26" s="16"/>
      <c r="ER26" s="23"/>
      <c r="ES26" s="16"/>
      <c r="ET26" s="23"/>
      <c r="EU26" s="16"/>
      <c r="EV26" s="23"/>
      <c r="EW26" s="16"/>
      <c r="EX26" s="23"/>
      <c r="EY26" s="16"/>
      <c r="EZ26" s="23"/>
      <c r="FA26" s="16"/>
      <c r="FB26" s="23"/>
      <c r="FC26" s="16"/>
      <c r="FD26" s="23"/>
      <c r="FE26" s="16"/>
      <c r="FF26" s="23"/>
      <c r="FG26" s="16"/>
      <c r="FH26" s="23"/>
      <c r="FI26" s="16"/>
      <c r="FJ26" s="23"/>
      <c r="FK26" s="16"/>
      <c r="FL26" s="23"/>
      <c r="FM26" s="16"/>
      <c r="FN26" s="23"/>
      <c r="FO26" s="16"/>
      <c r="FP26" s="23"/>
      <c r="FQ26" s="16"/>
      <c r="FR26" s="23"/>
      <c r="FS26" s="16"/>
      <c r="FT26" s="23"/>
      <c r="FU26" s="16"/>
      <c r="FV26" s="23"/>
      <c r="FW26" s="16"/>
      <c r="FX26" s="23"/>
      <c r="FY26" s="16"/>
      <c r="FZ26" s="23"/>
      <c r="GA26" s="16"/>
      <c r="GB26" s="23"/>
      <c r="GC26" s="16"/>
      <c r="GD26" s="23"/>
      <c r="GE26" s="16"/>
      <c r="GF26" s="23"/>
      <c r="GG26" s="16"/>
      <c r="GH26" s="23"/>
      <c r="GI26" s="16"/>
      <c r="GJ26" s="23"/>
      <c r="GK26" s="16"/>
      <c r="GL26" s="23"/>
      <c r="GM26" s="16"/>
      <c r="GN26" s="23"/>
      <c r="GO26" s="16"/>
      <c r="GP26" s="23"/>
      <c r="GQ26" s="16"/>
      <c r="GR26" s="23"/>
      <c r="GS26" s="16"/>
      <c r="GT26" s="23"/>
      <c r="GU26" s="16"/>
      <c r="GV26" s="23"/>
      <c r="GW26" s="16"/>
      <c r="GX26" s="23"/>
      <c r="GY26" s="16"/>
      <c r="GZ26" s="23"/>
      <c r="HA26" s="16"/>
      <c r="HB26" s="23"/>
      <c r="HC26" s="16"/>
      <c r="HD26" s="23"/>
      <c r="HE26" s="16"/>
      <c r="HF26" s="23"/>
      <c r="HG26" s="16"/>
      <c r="HH26" s="23"/>
      <c r="HI26" s="16"/>
      <c r="HJ26" s="23"/>
      <c r="HK26" s="16"/>
      <c r="HL26" s="23"/>
      <c r="HM26" s="16"/>
      <c r="HN26" s="23"/>
      <c r="HO26" s="16"/>
      <c r="HP26" s="23"/>
      <c r="HQ26" s="16"/>
      <c r="HR26" s="23"/>
      <c r="HS26" s="16"/>
      <c r="HT26" s="23"/>
      <c r="HU26" s="16"/>
      <c r="HV26" s="23"/>
      <c r="HW26" s="16"/>
      <c r="HX26" s="23"/>
      <c r="HY26" s="16"/>
      <c r="HZ26" s="23"/>
      <c r="IA26" s="16"/>
      <c r="IB26" s="23"/>
      <c r="IC26" s="16"/>
      <c r="ID26" s="23"/>
      <c r="IE26" s="16"/>
      <c r="IF26" s="23"/>
      <c r="IG26" s="16"/>
      <c r="IH26" s="23"/>
      <c r="II26" s="16"/>
      <c r="IJ26" s="23"/>
      <c r="IK26" s="16"/>
      <c r="IL26" s="23"/>
      <c r="IM26" s="16"/>
      <c r="IN26" s="23"/>
      <c r="IO26" s="16"/>
      <c r="IP26" s="23"/>
      <c r="IQ26" s="16"/>
      <c r="IR26" s="23"/>
      <c r="IS26" s="16"/>
      <c r="IT26" s="23"/>
      <c r="IU26" s="16"/>
    </row>
    <row r="27" spans="1:255" s="3" customFormat="1" ht="21" customHeight="1" thickBot="1">
      <c r="A27" s="31" t="s">
        <v>11</v>
      </c>
      <c r="B27" s="30"/>
      <c r="C27" s="31"/>
      <c r="D27" s="31"/>
      <c r="E27" s="32"/>
      <c r="F27" s="31"/>
      <c r="G27" s="40">
        <f>G24+G25+G26</f>
        <v>0</v>
      </c>
      <c r="H27" s="40">
        <f aca="true" t="shared" si="2" ref="H27:M27">H24+H25+H26</f>
        <v>0</v>
      </c>
      <c r="I27" s="40">
        <f t="shared" si="2"/>
        <v>0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  <c r="N27" s="23"/>
      <c r="O27" s="24"/>
      <c r="P27" s="23"/>
      <c r="Q27" s="16"/>
      <c r="R27" s="23"/>
      <c r="S27" s="16"/>
      <c r="T27" s="23"/>
      <c r="U27" s="16"/>
      <c r="V27" s="23"/>
      <c r="W27" s="16"/>
      <c r="X27" s="23"/>
      <c r="Y27" s="16"/>
      <c r="Z27" s="23"/>
      <c r="AA27" s="16"/>
      <c r="AB27" s="23"/>
      <c r="AC27" s="16"/>
      <c r="AD27" s="23"/>
      <c r="AE27" s="16"/>
      <c r="AF27" s="23"/>
      <c r="AG27" s="16"/>
      <c r="AH27" s="23"/>
      <c r="AI27" s="16"/>
      <c r="AJ27" s="23"/>
      <c r="AK27" s="16"/>
      <c r="AL27" s="23"/>
      <c r="AM27" s="16"/>
      <c r="AN27" s="23"/>
      <c r="AO27" s="16"/>
      <c r="AP27" s="23"/>
      <c r="AQ27" s="16"/>
      <c r="AR27" s="23"/>
      <c r="AS27" s="16"/>
      <c r="AT27" s="23"/>
      <c r="AU27" s="16"/>
      <c r="AV27" s="23"/>
      <c r="AW27" s="16"/>
      <c r="AX27" s="23"/>
      <c r="AY27" s="16"/>
      <c r="AZ27" s="23"/>
      <c r="BA27" s="16"/>
      <c r="BB27" s="23"/>
      <c r="BC27" s="16"/>
      <c r="BD27" s="23"/>
      <c r="BE27" s="16"/>
      <c r="BF27" s="23"/>
      <c r="BG27" s="16"/>
      <c r="BH27" s="23"/>
      <c r="BI27" s="16"/>
      <c r="BJ27" s="23"/>
      <c r="BK27" s="16"/>
      <c r="BL27" s="23"/>
      <c r="BM27" s="16"/>
      <c r="BN27" s="23"/>
      <c r="BO27" s="16"/>
      <c r="BP27" s="23"/>
      <c r="BQ27" s="16"/>
      <c r="BR27" s="23"/>
      <c r="BS27" s="16"/>
      <c r="BT27" s="23"/>
      <c r="BU27" s="16"/>
      <c r="BV27" s="23"/>
      <c r="BW27" s="16"/>
      <c r="BX27" s="23"/>
      <c r="BY27" s="16"/>
      <c r="BZ27" s="23"/>
      <c r="CA27" s="16"/>
      <c r="CB27" s="23"/>
      <c r="CC27" s="16"/>
      <c r="CD27" s="23"/>
      <c r="CE27" s="16"/>
      <c r="CF27" s="23"/>
      <c r="CG27" s="16"/>
      <c r="CH27" s="23"/>
      <c r="CI27" s="16"/>
      <c r="CJ27" s="23"/>
      <c r="CK27" s="16"/>
      <c r="CL27" s="23"/>
      <c r="CM27" s="16"/>
      <c r="CN27" s="23"/>
      <c r="CO27" s="16"/>
      <c r="CP27" s="23"/>
      <c r="CQ27" s="16"/>
      <c r="CR27" s="23"/>
      <c r="CS27" s="16"/>
      <c r="CT27" s="23"/>
      <c r="CU27" s="16"/>
      <c r="CV27" s="23"/>
      <c r="CW27" s="16"/>
      <c r="CX27" s="23"/>
      <c r="CY27" s="16"/>
      <c r="CZ27" s="23"/>
      <c r="DA27" s="16"/>
      <c r="DB27" s="23"/>
      <c r="DC27" s="16"/>
      <c r="DD27" s="23"/>
      <c r="DE27" s="16"/>
      <c r="DF27" s="23"/>
      <c r="DG27" s="16"/>
      <c r="DH27" s="23"/>
      <c r="DI27" s="16"/>
      <c r="DJ27" s="23"/>
      <c r="DK27" s="16"/>
      <c r="DL27" s="23"/>
      <c r="DM27" s="16"/>
      <c r="DN27" s="23"/>
      <c r="DO27" s="16"/>
      <c r="DP27" s="23"/>
      <c r="DQ27" s="16"/>
      <c r="DR27" s="23"/>
      <c r="DS27" s="16"/>
      <c r="DT27" s="23"/>
      <c r="DU27" s="16"/>
      <c r="DV27" s="23"/>
      <c r="DW27" s="16"/>
      <c r="DX27" s="23"/>
      <c r="DY27" s="16"/>
      <c r="DZ27" s="23"/>
      <c r="EA27" s="16"/>
      <c r="EB27" s="23"/>
      <c r="EC27" s="16"/>
      <c r="ED27" s="23"/>
      <c r="EE27" s="16"/>
      <c r="EF27" s="23"/>
      <c r="EG27" s="16"/>
      <c r="EH27" s="23"/>
      <c r="EI27" s="16"/>
      <c r="EJ27" s="23"/>
      <c r="EK27" s="16"/>
      <c r="EL27" s="23"/>
      <c r="EM27" s="16"/>
      <c r="EN27" s="23"/>
      <c r="EO27" s="16"/>
      <c r="EP27" s="23"/>
      <c r="EQ27" s="16"/>
      <c r="ER27" s="23"/>
      <c r="ES27" s="16"/>
      <c r="ET27" s="23"/>
      <c r="EU27" s="16"/>
      <c r="EV27" s="23"/>
      <c r="EW27" s="16"/>
      <c r="EX27" s="23"/>
      <c r="EY27" s="16"/>
      <c r="EZ27" s="23"/>
      <c r="FA27" s="16"/>
      <c r="FB27" s="23"/>
      <c r="FC27" s="16"/>
      <c r="FD27" s="23"/>
      <c r="FE27" s="16"/>
      <c r="FF27" s="23"/>
      <c r="FG27" s="16"/>
      <c r="FH27" s="23"/>
      <c r="FI27" s="16"/>
      <c r="FJ27" s="23"/>
      <c r="FK27" s="16"/>
      <c r="FL27" s="23"/>
      <c r="FM27" s="16"/>
      <c r="FN27" s="23"/>
      <c r="FO27" s="16"/>
      <c r="FP27" s="23"/>
      <c r="FQ27" s="16"/>
      <c r="FR27" s="23"/>
      <c r="FS27" s="16"/>
      <c r="FT27" s="23"/>
      <c r="FU27" s="16"/>
      <c r="FV27" s="23"/>
      <c r="FW27" s="16"/>
      <c r="FX27" s="23"/>
      <c r="FY27" s="16"/>
      <c r="FZ27" s="23"/>
      <c r="GA27" s="16"/>
      <c r="GB27" s="23"/>
      <c r="GC27" s="16"/>
      <c r="GD27" s="23"/>
      <c r="GE27" s="16"/>
      <c r="GF27" s="23"/>
      <c r="GG27" s="16"/>
      <c r="GH27" s="23"/>
      <c r="GI27" s="16"/>
      <c r="GJ27" s="23"/>
      <c r="GK27" s="16"/>
      <c r="GL27" s="23"/>
      <c r="GM27" s="16"/>
      <c r="GN27" s="23"/>
      <c r="GO27" s="16"/>
      <c r="GP27" s="23"/>
      <c r="GQ27" s="16"/>
      <c r="GR27" s="23"/>
      <c r="GS27" s="16"/>
      <c r="GT27" s="23"/>
      <c r="GU27" s="16"/>
      <c r="GV27" s="23"/>
      <c r="GW27" s="16"/>
      <c r="GX27" s="23"/>
      <c r="GY27" s="16"/>
      <c r="GZ27" s="23"/>
      <c r="HA27" s="16"/>
      <c r="HB27" s="23"/>
      <c r="HC27" s="16"/>
      <c r="HD27" s="23"/>
      <c r="HE27" s="16"/>
      <c r="HF27" s="23"/>
      <c r="HG27" s="16"/>
      <c r="HH27" s="23"/>
      <c r="HI27" s="16"/>
      <c r="HJ27" s="23"/>
      <c r="HK27" s="16"/>
      <c r="HL27" s="23"/>
      <c r="HM27" s="16"/>
      <c r="HN27" s="23"/>
      <c r="HO27" s="16"/>
      <c r="HP27" s="23"/>
      <c r="HQ27" s="16"/>
      <c r="HR27" s="23"/>
      <c r="HS27" s="16"/>
      <c r="HT27" s="23"/>
      <c r="HU27" s="16"/>
      <c r="HV27" s="23"/>
      <c r="HW27" s="16"/>
      <c r="HX27" s="23"/>
      <c r="HY27" s="16"/>
      <c r="HZ27" s="23"/>
      <c r="IA27" s="16"/>
      <c r="IB27" s="23"/>
      <c r="IC27" s="16"/>
      <c r="ID27" s="23"/>
      <c r="IE27" s="16"/>
      <c r="IF27" s="23"/>
      <c r="IG27" s="16"/>
      <c r="IH27" s="23"/>
      <c r="II27" s="16"/>
      <c r="IJ27" s="23"/>
      <c r="IK27" s="16"/>
      <c r="IL27" s="23"/>
      <c r="IM27" s="16"/>
      <c r="IN27" s="23"/>
      <c r="IO27" s="16"/>
      <c r="IP27" s="23"/>
      <c r="IQ27" s="16"/>
      <c r="IR27" s="23"/>
      <c r="IS27" s="16"/>
      <c r="IT27" s="23"/>
      <c r="IU27" s="16"/>
    </row>
    <row r="28" ht="12">
      <c r="A28" s="6"/>
    </row>
    <row r="29" ht="12">
      <c r="A29" s="6"/>
    </row>
    <row r="30" ht="12">
      <c r="A30" s="6"/>
    </row>
    <row r="31" ht="12">
      <c r="A31" s="6"/>
    </row>
    <row r="32" ht="12">
      <c r="A32" s="6"/>
    </row>
    <row r="33" ht="12">
      <c r="A33" s="6"/>
    </row>
    <row r="34" ht="12">
      <c r="A34" s="6"/>
    </row>
    <row r="35" ht="12">
      <c r="A35" s="6"/>
    </row>
    <row r="36" ht="12">
      <c r="A36" s="6"/>
    </row>
    <row r="37" ht="12">
      <c r="A37" s="6"/>
    </row>
    <row r="38" ht="12">
      <c r="A38" s="6"/>
    </row>
    <row r="39" ht="12">
      <c r="A39" s="6"/>
    </row>
    <row r="40" ht="12">
      <c r="A40" s="6"/>
    </row>
    <row r="41" ht="12">
      <c r="A41" s="6"/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  <row r="49" ht="12">
      <c r="A49" s="6"/>
    </row>
    <row r="50" ht="12">
      <c r="A50" s="6"/>
    </row>
    <row r="51" ht="12">
      <c r="A51" s="6"/>
    </row>
    <row r="52" ht="12">
      <c r="A52" s="6"/>
    </row>
    <row r="53" ht="12">
      <c r="A53" s="6"/>
    </row>
    <row r="54" ht="12">
      <c r="A54" s="6"/>
    </row>
    <row r="55" ht="12">
      <c r="A55" s="6"/>
    </row>
    <row r="56" ht="12">
      <c r="A56" s="6"/>
    </row>
    <row r="57" ht="12">
      <c r="A57" s="6"/>
    </row>
    <row r="58" ht="12">
      <c r="A58" s="6"/>
    </row>
    <row r="59" ht="12">
      <c r="A59" s="6"/>
    </row>
    <row r="60" ht="12">
      <c r="A60" s="6"/>
    </row>
    <row r="61" ht="12">
      <c r="A61" s="6"/>
    </row>
    <row r="62" ht="12">
      <c r="A62" s="6"/>
    </row>
    <row r="63" ht="12">
      <c r="A63" s="6"/>
    </row>
    <row r="64" ht="12">
      <c r="A64" s="6"/>
    </row>
    <row r="65" ht="12">
      <c r="A65" s="6"/>
    </row>
    <row r="66" ht="12">
      <c r="A66" s="6"/>
    </row>
    <row r="67" ht="12">
      <c r="A67" s="6"/>
    </row>
    <row r="68" ht="12">
      <c r="A68" s="6"/>
    </row>
    <row r="69" ht="12">
      <c r="A69" s="6"/>
    </row>
    <row r="70" ht="12">
      <c r="A70" s="6"/>
    </row>
    <row r="71" ht="12">
      <c r="A71" s="6"/>
    </row>
    <row r="72" ht="12">
      <c r="A72" s="6"/>
    </row>
    <row r="73" ht="12">
      <c r="A73" s="6"/>
    </row>
    <row r="74" ht="12">
      <c r="A74" s="6"/>
    </row>
    <row r="75" ht="12">
      <c r="A75" s="6"/>
    </row>
    <row r="76" ht="12">
      <c r="A76" s="6"/>
    </row>
    <row r="77" ht="12">
      <c r="A77" s="6"/>
    </row>
    <row r="78" ht="12">
      <c r="A78" s="6"/>
    </row>
  </sheetData>
  <sheetProtection/>
  <mergeCells count="19">
    <mergeCell ref="A2:M2"/>
    <mergeCell ref="G23:M23"/>
    <mergeCell ref="B8:F8"/>
    <mergeCell ref="B10:F10"/>
    <mergeCell ref="B12:F12"/>
    <mergeCell ref="B15:F15"/>
    <mergeCell ref="B18:F18"/>
    <mergeCell ref="B20:F20"/>
    <mergeCell ref="B9:F9"/>
    <mergeCell ref="B11:F11"/>
    <mergeCell ref="B21:F21"/>
    <mergeCell ref="B24:F24"/>
    <mergeCell ref="B25:F25"/>
    <mergeCell ref="B26:F26"/>
    <mergeCell ref="B13:F13"/>
    <mergeCell ref="B14:F14"/>
    <mergeCell ref="B16:F16"/>
    <mergeCell ref="B17:F17"/>
    <mergeCell ref="B19:F1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fuer Naturschutz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NetteH</dc:creator>
  <cp:keywords/>
  <dc:description/>
  <cp:lastModifiedBy>Borchers</cp:lastModifiedBy>
  <cp:lastPrinted>2010-09-20T08:47:26Z</cp:lastPrinted>
  <dcterms:created xsi:type="dcterms:W3CDTF">2010-06-29T11:14:33Z</dcterms:created>
  <dcterms:modified xsi:type="dcterms:W3CDTF">2022-12-14T12:21:25Z</dcterms:modified>
  <cp:category/>
  <cp:version/>
  <cp:contentType/>
  <cp:contentStatus/>
</cp:coreProperties>
</file>